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n.moo\AppData\Local\Microsoft\Windows\INetCache\Content.Outlook\1TLL43NZ\"/>
    </mc:Choice>
  </mc:AlternateContent>
  <xr:revisionPtr revIDLastSave="0" documentId="13_ncr:1_{F6D2BE7E-382C-464F-AA59-87774997DAB1}" xr6:coauthVersionLast="47" xr6:coauthVersionMax="47" xr10:uidLastSave="{00000000-0000-0000-0000-000000000000}"/>
  <bookViews>
    <workbookView xWindow="-120" yWindow="-120" windowWidth="20730" windowHeight="11160" xr2:uid="{E16A63FD-BA30-4806-8EE2-FF72E12EEA7E}"/>
  </bookViews>
  <sheets>
    <sheet name="Numeral 18, Art. 14" sheetId="2" r:id="rId1"/>
  </sheets>
  <definedNames>
    <definedName name="_xlnm.Print_Area" localSheetId="0">'Numeral 18, Art. 14'!$A$1:$K$6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tc={7C0FCD91-1B44-4906-8620-C0BAC3C6D89B}</author>
  </authors>
  <commentList>
    <comment ref="G5" authorId="0" shapeId="0" xr:uid="{7C0FCD91-1B44-4906-8620-C0BAC3C6D89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Anotar en negativo las disminuciones.
Sólo registrar aumentos o disminuciones sobre modificaciones a contratos</t>
      </text>
    </comment>
  </commentList>
</comments>
</file>

<file path=xl/sharedStrings.xml><?xml version="1.0" encoding="utf-8"?>
<sst xmlns="http://schemas.openxmlformats.org/spreadsheetml/2006/main" count="25" uniqueCount="24">
  <si>
    <t>Nombre Iniciativa de Inversión</t>
  </si>
  <si>
    <t>Código BIP</t>
  </si>
  <si>
    <t>Etapa</t>
  </si>
  <si>
    <t>Fecha Inicio Obras</t>
  </si>
  <si>
    <t>Estado Actual</t>
  </si>
  <si>
    <t>Fecha Cierre Proyecto</t>
  </si>
  <si>
    <t xml:space="preserve">CARTERA SUBT. 31 INICIATIVAS DE INVERSIÓN </t>
  </si>
  <si>
    <t>Concesionado</t>
  </si>
  <si>
    <t>Incrementos o Disminuciones M$</t>
  </si>
  <si>
    <t>No</t>
  </si>
  <si>
    <t>40016298-0</t>
  </si>
  <si>
    <t>Diseño</t>
  </si>
  <si>
    <t>CONSTRUCCION PLANTA TRATAMIENTO DE AGUAS MINA CHIFLON DEL DIABLO LOTA</t>
  </si>
  <si>
    <t>Año  2023</t>
  </si>
  <si>
    <t>Por  definir</t>
  </si>
  <si>
    <t>Por definir</t>
  </si>
  <si>
    <t>Incrementos o Disminuciones Plazos</t>
  </si>
  <si>
    <t>Sin modificaciones</t>
  </si>
  <si>
    <t>Plazo Ejecución en días</t>
  </si>
  <si>
    <t>Costo Total M$ (*)</t>
  </si>
  <si>
    <t>(*) ficha IDI 2022 considera reajustabilidad de moneda</t>
  </si>
  <si>
    <t xml:space="preserve">REPORTE MENSUAL (OCTUBRE 2022) </t>
  </si>
  <si>
    <t>en ejecución</t>
  </si>
  <si>
    <t>Nota: Al mes de octubre se encuentran en ejecución los estudios ambientales previos y durante este semestre se avanzará con la contratación de los estudios de ingeniería.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</si>
</sst>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sz val="18"/>
      <color theme="8" tint="-0.249977111117893"/>
      <name val="Arial"/>
      <family val="2"/>
    </font>
    <font>
      <b/>
      <sz val="20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</cellStyleXfs>
  <cellXfs count="27">
    <xf numFmtId="0" fontId="0" fillId="0" borderId="0" xfId="0"/>
    <xf numFmtId="165" fontId="7" fillId="2" borderId="0" xfId="1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9" fillId="2" borderId="0" xfId="0" applyFont="1" applyFill="1"/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center"/>
    </xf>
    <xf numFmtId="165" fontId="2" fillId="3" borderId="0" xfId="1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 wrapText="1"/>
    </xf>
  </cellXfs>
  <cellStyles count="4">
    <cellStyle name="Millares [0] 2" xfId="3" xr:uid="{E743CE35-AFE5-4201-9DCD-73AFBAD3A76D}"/>
    <cellStyle name="Millares 2" xfId="1" xr:uid="{83966916-E926-4218-A0C7-F81DB27B5F4E}"/>
    <cellStyle name="Normal" xfId="0" builtinId="0"/>
    <cellStyle name="Normal 8" xfId="2" xr:uid="{3EAF1220-6694-4C7F-A733-D8EFBA6AC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158152</xdr:colOff>
      <xdr:row>0</xdr:row>
      <xdr:rowOff>78439</xdr:rowOff>
    </xdr:from>
    <xdr:to>
      <xdr:col>0</xdr:col>
      <xdr:colOff>1051040</xdr:colOff>
      <xdr:row>4</xdr:row>
      <xdr:rowOff>0</xdr:rowOff>
    </xdr:to>
    <xdr:pic>
      <xdr:nvPicPr>
        <xdr:cNvPr id="2" name="Imagen 1" descr="MINISTERIO DE ECONOMIA (PNG)">
          <a:extLst>
            <a:ext uri="{FF2B5EF4-FFF2-40B4-BE49-F238E27FC236}">
              <a16:creationId xmlns:a16="http://schemas.microsoft.com/office/drawing/2014/main" id="{C0A90118-5C19-490B-8950-FCB829A41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22" y="78439"/>
          <a:ext cx="889078" cy="790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219075</xdr:colOff>
      <xdr:row>0</xdr:row>
      <xdr:rowOff>67844</xdr:rowOff>
    </xdr:from>
    <xdr:to>
      <xdr:col>10</xdr:col>
      <xdr:colOff>781685</xdr:colOff>
      <xdr:row>3</xdr:row>
      <xdr:rowOff>1128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CEC3CB-5650-4184-9AAF-FF3AB268C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67844"/>
          <a:ext cx="1285240" cy="533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a Varela Campos" id="{04B8ACDE-CB15-48B8-A4C8-921F218D00F8}" userId="S::daniela.varela@corfo.cl::d70ea9f1-646f-4e16-94c3-5ea6d861e4d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1-03-11T13:23:47.20" personId="{04B8ACDE-CB15-48B8-A4C8-921F218D00F8}" id="{7C0FCD91-1B44-4906-8620-C0BAC3C6D89B}">
    <text>Anotar en negativo las disminuciones.
Sólo registrar aumentos o disminuciones sobre modificaciones a contratos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C3F3B-693B-43D0-AE47-41E9C84B5EBB}">
  <dimension ref="A1:K10"/>
  <sheetViews>
    <sheetView tabSelected="1" zoomScaleNormal="100" workbookViewId="0">
      <selection activeCell="A9" sqref="A9:K9"/>
    </sheetView>
  </sheetViews>
  <sheetFormatPr baseColWidth="10" defaultColWidth="11.42578125" defaultRowHeight="12.75" x14ac:dyDescent="0.25"/>
  <cols>
    <col min="1" max="1" width="27.42578125" style="11" customWidth="1"/>
    <col min="2" max="2" width="11.85546875" style="11" customWidth="1"/>
    <col min="3" max="3" width="11" style="11" customWidth="1"/>
    <col min="4" max="4" width="14" style="11" customWidth="1"/>
    <col min="5" max="5" width="16.28515625" style="11" customWidth="1"/>
    <col min="6" max="6" width="9.85546875" style="11" customWidth="1"/>
    <col min="7" max="7" width="23.42578125" style="11" customWidth="1"/>
    <col min="8" max="8" width="21.85546875" style="11" customWidth="1"/>
    <col min="9" max="9" width="11.28515625" style="12" customWidth="1"/>
    <col min="10" max="10" width="10.42578125" style="12" customWidth="1"/>
    <col min="11" max="11" width="13" style="13" customWidth="1"/>
    <col min="12" max="16384" width="11.42578125" style="12"/>
  </cols>
  <sheetData>
    <row r="1" spans="1:11" s="14" customFormat="1" ht="24.9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5"/>
      <c r="K1" s="1"/>
    </row>
    <row r="2" spans="1:11" s="15" customFormat="1" ht="18.75" customHeight="1" x14ac:dyDescent="0.25">
      <c r="A2" s="3"/>
      <c r="B2" s="24" t="s">
        <v>6</v>
      </c>
      <c r="C2" s="24"/>
      <c r="D2" s="24"/>
      <c r="E2" s="24"/>
      <c r="F2" s="24"/>
      <c r="G2" s="24"/>
      <c r="H2" s="24"/>
      <c r="I2" s="24"/>
      <c r="J2" s="6"/>
      <c r="K2" s="2"/>
    </row>
    <row r="3" spans="1:11" s="16" customFormat="1" ht="3.9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6" customFormat="1" ht="20.45" customHeight="1" x14ac:dyDescent="0.25">
      <c r="A4" s="4"/>
      <c r="B4" s="25" t="s">
        <v>21</v>
      </c>
      <c r="C4" s="25"/>
      <c r="D4" s="25"/>
      <c r="E4" s="25"/>
      <c r="F4" s="25"/>
      <c r="G4" s="25"/>
      <c r="H4" s="25"/>
      <c r="I4" s="25"/>
      <c r="J4" s="7"/>
      <c r="K4" s="4"/>
    </row>
    <row r="5" spans="1:11" ht="38.25" x14ac:dyDescent="0.25">
      <c r="A5" s="8" t="s">
        <v>0</v>
      </c>
      <c r="B5" s="8" t="s">
        <v>1</v>
      </c>
      <c r="C5" s="8" t="s">
        <v>2</v>
      </c>
      <c r="D5" s="8" t="s">
        <v>7</v>
      </c>
      <c r="E5" s="8" t="s">
        <v>4</v>
      </c>
      <c r="F5" s="8" t="s">
        <v>19</v>
      </c>
      <c r="G5" s="8" t="s">
        <v>8</v>
      </c>
      <c r="H5" s="8" t="s">
        <v>16</v>
      </c>
      <c r="I5" s="8" t="s">
        <v>3</v>
      </c>
      <c r="J5" s="8" t="s">
        <v>18</v>
      </c>
      <c r="K5" s="9" t="s">
        <v>5</v>
      </c>
    </row>
    <row r="6" spans="1:11" ht="51" x14ac:dyDescent="0.25">
      <c r="A6" s="10" t="s">
        <v>12</v>
      </c>
      <c r="B6" s="21" t="s">
        <v>10</v>
      </c>
      <c r="C6" s="21" t="s">
        <v>11</v>
      </c>
      <c r="D6" s="21" t="s">
        <v>9</v>
      </c>
      <c r="E6" s="22" t="s">
        <v>22</v>
      </c>
      <c r="F6" s="17">
        <v>320245</v>
      </c>
      <c r="G6" s="18" t="s">
        <v>17</v>
      </c>
      <c r="H6" s="18" t="s">
        <v>17</v>
      </c>
      <c r="I6" s="19" t="s">
        <v>13</v>
      </c>
      <c r="J6" s="17" t="s">
        <v>14</v>
      </c>
      <c r="K6" s="20" t="s">
        <v>15</v>
      </c>
    </row>
    <row r="7" spans="1:11" x14ac:dyDescent="0.25">
      <c r="A7" s="11" t="s">
        <v>20</v>
      </c>
    </row>
    <row r="9" spans="1:11" ht="40.15" customHeight="1" x14ac:dyDescent="0.25">
      <c r="A9" s="26" t="s">
        <v>23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ht="29.4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</sheetData>
  <mergeCells count="5">
    <mergeCell ref="A1:I1"/>
    <mergeCell ref="B2:I2"/>
    <mergeCell ref="B4:I4"/>
    <mergeCell ref="A10:K10"/>
    <mergeCell ref="A9:K9"/>
  </mergeCells>
  <dataValidations count="3">
    <dataValidation type="list" allowBlank="1" showInputMessage="1" showErrorMessage="1" sqref="E6" xr:uid="{4B3FE8BB-86CE-408B-8692-A365136148FA}">
      <formula1>"Preparación de licitación, en licitación, en contratación, en ejecución"</formula1>
    </dataValidation>
    <dataValidation type="list" allowBlank="1" showInputMessage="1" showErrorMessage="1" sqref="C6" xr:uid="{BD47F074-3E19-4815-9565-FD38B1A2BBAD}">
      <formula1>"Diseño, Ejecución"</formula1>
    </dataValidation>
    <dataValidation type="list" allowBlank="1" showInputMessage="1" showErrorMessage="1" sqref="D6" xr:uid="{CBC3A568-8C37-4ADD-B1BD-D0E7D3785297}">
      <formula1>"Si, No"</formula1>
    </dataValidation>
  </dataValidations>
  <pageMargins left="1.299212598425197" right="0.70866141732283472" top="0.74803149606299213" bottom="0.74803149606299213" header="0.31496062992125984" footer="0.31496062992125984"/>
  <pageSetup paperSize="5" scale="75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10ad52ba7d1d5a02eb0b5714823fb994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500d6d38aa87d1c7ac81fd1b51026cdc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729CE7-5240-4136-A623-F0F8FCC157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2BE6B3-1B32-4E14-8562-4AAD8EF49F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7A0E61-1022-4FFA-8ACC-644A3479BED5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ef331753-91a4-4cda-98c2-420a6a58d139"/>
    <ds:schemaRef ds:uri="66ffc224-3ba0-4176-8efa-217e9de68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Numeral 18, Art. 14</vt:lpstr>
      <vt:lpstr>'Numeral 18, Art. 14'!Área_de_impresión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Varela Campos</dc:creator>
  <cp:lastModifiedBy>Marcelo Opazo Ortega</cp:lastModifiedBy>
  <cp:lastPrinted>2022-02-09T12:07:10Z</cp:lastPrinted>
  <dcterms:created xsi:type="dcterms:W3CDTF">2021-03-11T12:58:05Z</dcterms:created>
  <dcterms:modified xsi:type="dcterms:W3CDTF">2022-11-08T17:34:52Z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